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HU\"/>
    </mc:Choice>
  </mc:AlternateContent>
  <bookViews>
    <workbookView xWindow="0" yWindow="0" windowWidth="24000" windowHeight="96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<sst xmlns="http://schemas.openxmlformats.org/spreadsheetml/2006/main" count="13" uniqueCount="13">
  <si>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t>5 (3*4)</t>
  </si>
  <si>
    <t>Sorsz.</t>
  </si>
  <si>
    <t>Útvonal elnevezése</t>
  </si>
  <si>
    <t>Tanulók-utazók száma</t>
  </si>
  <si>
    <t>A havi diákbérlet átlagára (a szállítmányozó kedvezményével)</t>
  </si>
  <si>
    <t>Az utazás költségei havi szinten</t>
  </si>
  <si>
    <t>Az utazás költségei éves szinten (9 hónap)</t>
  </si>
  <si>
    <t>6 (5*9 hónap)</t>
  </si>
  <si>
    <t>Összesen:</t>
  </si>
  <si>
    <t>Megjegyzés:</t>
  </si>
  <si>
    <t>A feltüntetett adatokért az illetékes községi/városi szervek felelnek.</t>
  </si>
  <si>
    <t>Az 1. számú Mellékletet a községek töltik ki, azon útvonalakra, melyekre szervezett utaztatás, illetve havi diákbérlet áll rendelkezésre.</t>
  </si>
  <si>
    <t xml:space="preserve">1. Melléklet - A középiskolák tanulói-utazói városközi közlekedésben történő 2021. évi utazási költségeinek kiszámítására vonatkozó táblázat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</si>
</sst>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E10" sqref="E10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4" width="22.85546875" style="1" customWidth="1"/>
    <col min="5" max="5" width="21.5703125" style="1" customWidth="1"/>
    <col min="6" max="6" width="27.2851562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61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0</v>
      </c>
      <c r="F3" s="3" t="s">
        <v>7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8" t="s">
        <v>8</v>
      </c>
      <c r="B39" s="9"/>
      <c r="C39" s="9"/>
      <c r="D39" s="10"/>
      <c r="E39" s="7">
        <f>SUM(E4:E38)</f>
        <v>0</v>
      </c>
      <c r="F39" s="7">
        <f>SUM(F4:F38)</f>
        <v>0</v>
      </c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51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sheetProtection algorithmName="SHA-512" hashValue="QqydiS3Xks0XhqjbBR1jeDtojbjrzcLj468PqUN0gVynjrW4+Y3pae1uTehl64syL1Ck96IDzgiM58Z2iqxsCQ==" saltValue="ZJG+/dY6yj2h7uAEgLnmIQ==" spinCount="100000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2021-02-02T09:48:05Z</dcterms:modified>
</cp:coreProperties>
</file>